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<sst xmlns="http://schemas.openxmlformats.org/spreadsheetml/2006/main" count="31" uniqueCount="29">
  <si>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</si>
  <si>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</si>
  <si>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</si>
  <si>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</si>
  <si>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</si>
  <si>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</si>
  <si>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</si>
  <si>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</si>
  <si>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</si>
  <si>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</si>
  <si>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</si>
  <si>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</si>
  <si>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</si>
  <si>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</si>
  <si>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</si>
  <si>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</si>
  <si>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</si>
  <si>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</si>
  <si>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</si>
  <si>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</si>
  <si>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nákladní přívěs 4J8 4399, JÚ 3837</t>
  </si>
  <si>
    <t>letní</t>
  </si>
  <si>
    <t>zadní</t>
  </si>
  <si>
    <t>přední</t>
  </si>
  <si>
    <t xml:space="preserve">385/65 R22,5 160K,  přilnavost za mokra C, valivý odpor C, max.75dB, hmotnost max. 70kg                </t>
  </si>
  <si>
    <t>Iveco Trakker 3J8 0794, JÚ 3826</t>
  </si>
  <si>
    <t xml:space="preserve">235/75 R17,5 143/141 J, přilnavost za mokra C, valivý odpor C, max.70 dB, hmotnost max. 50kg       </t>
  </si>
  <si>
    <t>CM Humpolec, Spojovací 1622, 396 01 Humpolec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</si>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</sst>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2.710937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53" t="s">
        <v>12</v>
      </c>
      <c r="B1" s="53"/>
      <c r="C1" s="53"/>
      <c r="D1" s="53"/>
      <c r="E1" s="53"/>
      <c r="F1" s="53"/>
      <c r="G1" s="53"/>
      <c r="H1" s="53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27</v>
      </c>
      <c r="D3" s="34"/>
      <c r="E3" s="38" t="s">
        <v>17</v>
      </c>
      <c r="F3" s="37" t="s">
        <v>28</v>
      </c>
      <c r="G3" s="4"/>
      <c r="H3" s="4"/>
    </row>
    <row r="4" spans="1:8" s="4" customFormat="1" ht="30" customHeight="1" x14ac:dyDescent="0.25">
      <c r="A4" s="54" t="s">
        <v>1</v>
      </c>
      <c r="B4" s="55" t="s">
        <v>16</v>
      </c>
      <c r="C4" s="55" t="s">
        <v>10</v>
      </c>
      <c r="D4" s="55"/>
      <c r="E4" s="55"/>
      <c r="F4" s="55"/>
      <c r="G4" s="55" t="s">
        <v>2</v>
      </c>
      <c r="H4" s="55"/>
    </row>
    <row r="5" spans="1:8" s="14" customFormat="1" ht="47.25" customHeight="1" x14ac:dyDescent="0.25">
      <c r="A5" s="54"/>
      <c r="B5" s="55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26</v>
      </c>
      <c r="D6" s="39" t="s">
        <v>21</v>
      </c>
      <c r="E6" s="39" t="s">
        <v>22</v>
      </c>
      <c r="F6" s="39">
        <v>4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25</v>
      </c>
      <c r="C7" s="41" t="s">
        <v>24</v>
      </c>
      <c r="D7" s="39" t="s">
        <v>21</v>
      </c>
      <c r="E7" s="39" t="s">
        <v>23</v>
      </c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6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49" t="s">
        <v>8</v>
      </c>
      <c r="B21" s="49"/>
      <c r="C21" s="50" t="s">
        <v>19</v>
      </c>
      <c r="D21" s="51"/>
      <c r="E21" s="51"/>
      <c r="F21" s="51"/>
      <c r="G21" s="51"/>
      <c r="H21" s="52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2" t="s">
        <v>8</v>
      </c>
      <c r="B24" s="43"/>
      <c r="C24" s="48" t="s">
        <v>9</v>
      </c>
      <c r="D24" s="48"/>
      <c r="E24" s="48"/>
      <c r="F24" s="48"/>
      <c r="G24" s="48"/>
      <c r="H24" s="48"/>
      <c r="I24" s="25"/>
      <c r="J24" s="25"/>
      <c r="K24" s="25"/>
    </row>
    <row r="25" spans="1:11" ht="65.25" customHeight="1" x14ac:dyDescent="0.2">
      <c r="A25" s="44"/>
      <c r="B25" s="45"/>
      <c r="C25" s="46" t="s">
        <v>15</v>
      </c>
      <c r="D25" s="47"/>
      <c r="E25" s="47"/>
      <c r="F25" s="47"/>
      <c r="G25" s="47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1:H1"/>
    <mergeCell ref="A4:A5"/>
    <mergeCell ref="B4:B5"/>
    <mergeCell ref="C4:F4"/>
    <mergeCell ref="G4:H4"/>
    <mergeCell ref="A24:B25"/>
    <mergeCell ref="C25:G25"/>
    <mergeCell ref="C24:H24"/>
    <mergeCell ref="A21:B21"/>
    <mergeCell ref="C21:H21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2022-03-29T12:22:38Z</dcterms:modified>
</cp:coreProperties>
</file>